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1 30 15 Mazda\"/>
    </mc:Choice>
  </mc:AlternateContent>
  <bookViews>
    <workbookView xWindow="0" yWindow="0" windowWidth="20490" windowHeight="7755"/>
  </bookViews>
  <sheets>
    <sheet name="Agrizar 03 15 15 diario roc a" sheetId="1" r:id="rId1"/>
  </sheets>
  <calcPr calcId="162913"/>
</workbook>
</file>

<file path=xl/calcChain.xml><?xml version="1.0" encoding="utf-8"?>
<calcChain xmlns="http://schemas.openxmlformats.org/spreadsheetml/2006/main">
  <c r="H19" i="1" l="1"/>
</calcChain>
</file>

<file path=xl/sharedStrings.xml><?xml version="1.0" encoding="utf-8"?>
<sst xmlns="http://schemas.openxmlformats.org/spreadsheetml/2006/main" count="45" uniqueCount="32">
  <si>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</si>
  <si>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</si>
  <si>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</si>
  <si>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</si>
  <si>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</si>
  <si>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</si>
  <si>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</si>
  <si>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</si>
  <si>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</si>
  <si>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</si>
  <si>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</si>
  <si>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</si>
  <si>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</si>
  <si>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</si>
  <si>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</si>
  <si>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</si>
  <si>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</si>
  <si>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11-30/09:00:00</t>
  </si>
  <si>
    <t>11-29/09:00:00</t>
  </si>
  <si>
    <t>11-28/09:00:00</t>
  </si>
  <si>
    <t>11-27/09:00:00</t>
  </si>
  <si>
    <t>11-26/09:00:00</t>
  </si>
  <si>
    <t>11-25/09:00:00</t>
  </si>
  <si>
    <t>11-24/09:00:00</t>
  </si>
  <si>
    <t>11-23/09:00:00</t>
  </si>
  <si>
    <t>11-22/09:00:00</t>
  </si>
  <si>
    <t>11-21/09:00:00</t>
  </si>
  <si>
    <t>11-20/09:00:00</t>
  </si>
  <si>
    <t>11-19/09:00:00</t>
  </si>
  <si>
    <t>11-18/09:00:00</t>
  </si>
  <si>
    <t>11-17/09:00:00</t>
  </si>
  <si>
    <t>11-16/09:00:00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</si>
</sst>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8.5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/>
    <xf numFmtId="0" fontId="0" fillId="33" borderId="0" xfId="0" applyFill="1"/>
    <xf numFmtId="164" fontId="21" fillId="0" borderId="0" xfId="47" applyNumberFormat="1" applyFont="1" applyAlignment="1">
      <alignment horizontal="right" vertical="top"/>
    </xf>
    <xf numFmtId="167" fontId="21" fillId="0" borderId="0" xfId="47" applyNumberFormat="1" applyFont="1" applyAlignment="1">
      <alignment horizontal="right" vertical="top"/>
    </xf>
    <xf numFmtId="165" fontId="21" fillId="0" borderId="0" xfId="47" applyNumberFormat="1" applyFont="1" applyAlignment="1">
      <alignment horizontal="right" vertical="top"/>
    </xf>
    <xf numFmtId="166" fontId="21" fillId="0" borderId="0" xfId="47" applyNumberFormat="1" applyFont="1" applyAlignment="1">
      <alignment horizontal="right" vertical="top"/>
    </xf>
    <xf numFmtId="168" fontId="21" fillId="0" borderId="0" xfId="47" applyNumberFormat="1" applyFont="1" applyAlignment="1">
      <alignment horizontal="right" vertical="top"/>
    </xf>
    <xf numFmtId="168" fontId="21" fillId="33" borderId="0" xfId="47" applyNumberFormat="1" applyFont="1" applyFill="1" applyAlignment="1">
      <alignment horizontal="right" vertical="top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7" builtinId="3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G15" sqref="G15"/>
    </sheetView>
  </sheetViews>
  <sheetFormatPr baseColWidth="10" defaultRowHeight="15" x14ac:dyDescent="0.25"/>
  <cols>
    <col min="1" max="1" width="14.7109375" customWidth="1"/>
  </cols>
  <sheetData>
    <row r="1" spans="1:16" x14ac:dyDescent="0.25">
      <c r="A1" t="s">
        <v>15</v>
      </c>
    </row>
    <row r="2" spans="1:16" x14ac:dyDescent="0.25">
      <c r="A2" t="s">
        <v>0</v>
      </c>
    </row>
    <row r="3" spans="1:16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6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6" s="1" customFormat="1" x14ac:dyDescent="0.25">
      <c r="A5" s="1" t="s">
        <v>17</v>
      </c>
      <c r="B5" s="3">
        <v>660.78330000000005</v>
      </c>
      <c r="C5" s="4">
        <v>21349</v>
      </c>
      <c r="D5" s="5">
        <v>3905.8870000000002</v>
      </c>
      <c r="E5" s="6">
        <v>18.485700000000001</v>
      </c>
      <c r="F5" s="6">
        <v>44.735900000000001</v>
      </c>
      <c r="G5" s="7">
        <v>0.2135</v>
      </c>
      <c r="H5" s="7">
        <v>9.5507000000000009</v>
      </c>
      <c r="I5" s="3">
        <v>366.84129999999999</v>
      </c>
      <c r="J5" s="5"/>
      <c r="K5" s="6"/>
      <c r="L5" s="6"/>
      <c r="P5" s="7"/>
    </row>
    <row r="6" spans="1:16" s="1" customFormat="1" x14ac:dyDescent="0.25">
      <c r="A6" s="1" t="s">
        <v>18</v>
      </c>
      <c r="B6" s="3">
        <v>117.41670000000001</v>
      </c>
      <c r="C6" s="5">
        <v>1663</v>
      </c>
      <c r="D6" s="5">
        <v>3954.5540000000001</v>
      </c>
      <c r="E6" s="6">
        <v>21.430299999999999</v>
      </c>
      <c r="F6" s="6">
        <v>44.2376</v>
      </c>
      <c r="G6" s="7">
        <v>1.66E-2</v>
      </c>
      <c r="H6" s="7">
        <v>0.73570000000000002</v>
      </c>
      <c r="I6" s="6">
        <v>28.257100000000001</v>
      </c>
      <c r="J6" s="5"/>
      <c r="K6" s="6"/>
      <c r="L6" s="6"/>
      <c r="P6" s="7"/>
    </row>
    <row r="7" spans="1:16" s="1" customFormat="1" x14ac:dyDescent="0.25">
      <c r="A7" s="1" t="s">
        <v>19</v>
      </c>
      <c r="B7" s="5">
        <v>1278.9000000000001</v>
      </c>
      <c r="C7" s="4">
        <v>33161</v>
      </c>
      <c r="D7" s="5">
        <v>3904.8530000000001</v>
      </c>
      <c r="E7" s="6">
        <v>18.920200000000001</v>
      </c>
      <c r="F7" s="6">
        <v>44.682299999999998</v>
      </c>
      <c r="G7" s="7">
        <v>0.33160000000000001</v>
      </c>
      <c r="H7" s="6">
        <v>14.8171</v>
      </c>
      <c r="I7" s="3">
        <v>569.125</v>
      </c>
      <c r="J7" s="5"/>
      <c r="K7" s="6"/>
      <c r="L7" s="6"/>
      <c r="P7" s="7"/>
    </row>
    <row r="8" spans="1:16" s="1" customFormat="1" x14ac:dyDescent="0.25">
      <c r="A8" s="1" t="s">
        <v>20</v>
      </c>
      <c r="B8" s="5">
        <v>1440</v>
      </c>
      <c r="C8" s="4">
        <v>42659</v>
      </c>
      <c r="D8" s="5">
        <v>3932.3440000000001</v>
      </c>
      <c r="E8" s="6">
        <v>19.1496</v>
      </c>
      <c r="F8" s="6">
        <v>45.005699999999997</v>
      </c>
      <c r="G8" s="7">
        <v>0.42659999999999998</v>
      </c>
      <c r="H8" s="6">
        <v>19.199000000000002</v>
      </c>
      <c r="I8" s="3">
        <v>737.43269999999995</v>
      </c>
      <c r="J8" s="5"/>
      <c r="K8" s="6"/>
      <c r="L8" s="6"/>
      <c r="P8" s="7"/>
    </row>
    <row r="9" spans="1:16" x14ac:dyDescent="0.25">
      <c r="A9" s="1" t="s">
        <v>21</v>
      </c>
      <c r="B9" s="5">
        <v>1440</v>
      </c>
      <c r="C9" s="4">
        <v>47975</v>
      </c>
      <c r="D9" s="5">
        <v>3915.1039999999998</v>
      </c>
      <c r="E9" s="6">
        <v>19.1388</v>
      </c>
      <c r="F9" s="6">
        <v>44.818600000000004</v>
      </c>
      <c r="G9" s="7">
        <v>0.47970000000000002</v>
      </c>
      <c r="H9" s="6">
        <v>21.5017</v>
      </c>
      <c r="I9" s="3">
        <v>825.88040000000001</v>
      </c>
      <c r="J9" s="5"/>
      <c r="K9" s="6"/>
      <c r="L9" s="6"/>
      <c r="M9" s="1"/>
      <c r="N9" s="1"/>
      <c r="O9" s="1"/>
      <c r="P9" s="7"/>
    </row>
    <row r="10" spans="1:16" x14ac:dyDescent="0.25">
      <c r="A10" s="1" t="s">
        <v>22</v>
      </c>
      <c r="B10" s="5">
        <v>1440</v>
      </c>
      <c r="C10" s="4">
        <v>47728</v>
      </c>
      <c r="D10" s="5">
        <v>3915.694</v>
      </c>
      <c r="E10" s="6">
        <v>18.813800000000001</v>
      </c>
      <c r="F10" s="6">
        <v>44.880400000000002</v>
      </c>
      <c r="G10" s="7">
        <v>0.4773</v>
      </c>
      <c r="H10" s="6">
        <v>21.420500000000001</v>
      </c>
      <c r="I10" s="3">
        <v>822.76149999999996</v>
      </c>
      <c r="J10" s="5"/>
      <c r="K10" s="6"/>
      <c r="L10" s="6"/>
      <c r="M10" s="1"/>
      <c r="N10" s="1"/>
      <c r="O10" s="1"/>
      <c r="P10" s="7"/>
    </row>
    <row r="11" spans="1:16" x14ac:dyDescent="0.25">
      <c r="A11" s="1" t="s">
        <v>23</v>
      </c>
      <c r="B11" s="5">
        <v>1440</v>
      </c>
      <c r="C11" s="4">
        <v>49947</v>
      </c>
      <c r="D11" s="5">
        <v>3917.59</v>
      </c>
      <c r="E11" s="6">
        <v>18.793900000000001</v>
      </c>
      <c r="F11" s="6">
        <v>44.930599999999998</v>
      </c>
      <c r="G11" s="7">
        <v>0.4995</v>
      </c>
      <c r="H11" s="6">
        <v>22.441500000000001</v>
      </c>
      <c r="I11" s="3">
        <v>861.97739999999999</v>
      </c>
      <c r="J11" s="5"/>
      <c r="K11" s="6"/>
      <c r="L11" s="6"/>
      <c r="M11" s="1"/>
      <c r="N11" s="1"/>
      <c r="O11" s="1"/>
      <c r="P11" s="7"/>
    </row>
    <row r="12" spans="1:16" x14ac:dyDescent="0.25">
      <c r="A12" s="1" t="s">
        <v>24</v>
      </c>
      <c r="B12" s="3">
        <v>678.76670000000001</v>
      </c>
      <c r="C12" s="4">
        <v>23994</v>
      </c>
      <c r="D12" s="5">
        <v>3901.1489999999999</v>
      </c>
      <c r="E12" s="6">
        <v>17.969100000000001</v>
      </c>
      <c r="F12" s="6">
        <v>44.875999999999998</v>
      </c>
      <c r="G12" s="7">
        <v>0.2399</v>
      </c>
      <c r="H12" s="6">
        <v>10.7675</v>
      </c>
      <c r="I12" s="3">
        <v>413.5813</v>
      </c>
      <c r="J12" s="5"/>
      <c r="K12" s="6"/>
      <c r="L12" s="6"/>
      <c r="M12" s="1"/>
      <c r="N12" s="1"/>
      <c r="O12" s="1"/>
      <c r="P12" s="7"/>
    </row>
    <row r="13" spans="1:16" x14ac:dyDescent="0.25">
      <c r="A13" s="1" t="s">
        <v>25</v>
      </c>
      <c r="B13" s="6">
        <v>84.833299999999994</v>
      </c>
      <c r="C13" s="3">
        <v>509</v>
      </c>
      <c r="D13" s="5">
        <v>3931.114</v>
      </c>
      <c r="E13" s="6">
        <v>23.4253</v>
      </c>
      <c r="F13" s="6">
        <v>44.140500000000003</v>
      </c>
      <c r="G13" s="7">
        <v>5.1000000000000004E-3</v>
      </c>
      <c r="H13" s="7">
        <v>0.22470000000000001</v>
      </c>
      <c r="I13" s="7">
        <v>8.6297999999999995</v>
      </c>
      <c r="J13" s="5"/>
      <c r="K13" s="6"/>
      <c r="L13" s="6"/>
      <c r="M13" s="1"/>
      <c r="N13" s="1"/>
      <c r="O13" s="1"/>
      <c r="P13" s="7"/>
    </row>
    <row r="14" spans="1:16" x14ac:dyDescent="0.25">
      <c r="A14" s="1" t="s">
        <v>26</v>
      </c>
      <c r="B14" s="5">
        <v>1402.2</v>
      </c>
      <c r="C14" s="4">
        <v>34313</v>
      </c>
      <c r="D14" s="5">
        <v>3919.6219999999998</v>
      </c>
      <c r="E14" s="6">
        <v>19.427499999999998</v>
      </c>
      <c r="F14" s="6">
        <v>44.778399999999998</v>
      </c>
      <c r="G14" s="7">
        <v>0.34310000000000002</v>
      </c>
      <c r="H14" s="6">
        <v>15.364800000000001</v>
      </c>
      <c r="I14" s="3">
        <v>590.16200000000003</v>
      </c>
      <c r="J14" s="5"/>
      <c r="K14" s="6"/>
      <c r="L14" s="6"/>
      <c r="M14" s="1"/>
      <c r="N14" s="1"/>
      <c r="O14" s="1"/>
      <c r="P14" s="7"/>
    </row>
    <row r="15" spans="1:16" x14ac:dyDescent="0.25">
      <c r="A15" s="1" t="s">
        <v>27</v>
      </c>
      <c r="B15" s="5">
        <v>1440</v>
      </c>
      <c r="C15" s="4">
        <v>38200</v>
      </c>
      <c r="D15" s="5">
        <v>3926.6280000000002</v>
      </c>
      <c r="E15" s="6">
        <v>19.369900000000001</v>
      </c>
      <c r="F15" s="6">
        <v>44.883800000000001</v>
      </c>
      <c r="G15" s="7">
        <v>0.38200000000000001</v>
      </c>
      <c r="H15" s="6">
        <v>17.145600000000002</v>
      </c>
      <c r="I15" s="3">
        <v>658.5625</v>
      </c>
      <c r="J15" s="5"/>
      <c r="K15" s="6"/>
      <c r="L15" s="6"/>
      <c r="M15" s="1"/>
      <c r="N15" s="1"/>
      <c r="O15" s="1"/>
      <c r="P15" s="7"/>
    </row>
    <row r="16" spans="1:16" x14ac:dyDescent="0.25">
      <c r="A16" s="1" t="s">
        <v>28</v>
      </c>
      <c r="B16" s="5">
        <v>1440</v>
      </c>
      <c r="C16" s="4">
        <v>46766</v>
      </c>
      <c r="D16" s="5">
        <v>3901.828</v>
      </c>
      <c r="E16" s="6">
        <v>19.168900000000001</v>
      </c>
      <c r="F16" s="6">
        <v>44.6633</v>
      </c>
      <c r="G16" s="7">
        <v>0.4677</v>
      </c>
      <c r="H16" s="6">
        <v>20.8873</v>
      </c>
      <c r="I16" s="3">
        <v>802.27949999999998</v>
      </c>
      <c r="J16" s="5"/>
      <c r="K16" s="6"/>
      <c r="L16" s="6"/>
      <c r="M16" s="1"/>
      <c r="N16" s="1"/>
      <c r="O16" s="1"/>
      <c r="P16" s="7"/>
    </row>
    <row r="17" spans="1:16" x14ac:dyDescent="0.25">
      <c r="A17" s="1" t="s">
        <v>29</v>
      </c>
      <c r="B17" s="5">
        <v>1440</v>
      </c>
      <c r="C17" s="4">
        <v>41089</v>
      </c>
      <c r="D17" s="5">
        <v>3900.5369999999998</v>
      </c>
      <c r="E17" s="6">
        <v>19.286300000000001</v>
      </c>
      <c r="F17" s="6">
        <v>44.6235</v>
      </c>
      <c r="G17" s="7">
        <v>0.41089999999999999</v>
      </c>
      <c r="H17" s="6">
        <v>18.3354</v>
      </c>
      <c r="I17" s="3">
        <v>704.26139999999998</v>
      </c>
      <c r="J17" s="5"/>
      <c r="K17" s="6"/>
      <c r="L17" s="6"/>
      <c r="M17" s="1"/>
      <c r="N17" s="1"/>
      <c r="O17" s="1"/>
      <c r="P17" s="7"/>
    </row>
    <row r="18" spans="1:16" x14ac:dyDescent="0.25">
      <c r="A18" s="1" t="s">
        <v>30</v>
      </c>
      <c r="B18" s="5">
        <v>1084.817</v>
      </c>
      <c r="C18" s="4">
        <v>26042</v>
      </c>
      <c r="D18" s="5">
        <v>3933.598</v>
      </c>
      <c r="E18" s="6">
        <v>19.952500000000001</v>
      </c>
      <c r="F18" s="6">
        <v>44.946100000000001</v>
      </c>
      <c r="G18" s="7">
        <v>0.26040000000000002</v>
      </c>
      <c r="H18" s="6">
        <v>11.7049</v>
      </c>
      <c r="I18" s="3">
        <v>449.5838</v>
      </c>
      <c r="J18" s="5"/>
      <c r="K18" s="6"/>
      <c r="L18" s="6"/>
      <c r="M18" s="1"/>
      <c r="N18" s="1"/>
      <c r="O18" s="1"/>
      <c r="P18" s="7"/>
    </row>
    <row r="19" spans="1:16" s="2" customFormat="1" x14ac:dyDescent="0.25">
      <c r="A19" s="2" t="s">
        <v>31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f>76/1000</f>
        <v>7.5999999999999998E-2</v>
      </c>
      <c r="I19" s="8">
        <v>0</v>
      </c>
      <c r="J19" s="8"/>
      <c r="K19" s="8"/>
      <c r="L19" s="8"/>
      <c r="P19" s="8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2015-12-01T13:59:22Z</dcterms:modified>
</cp:coreProperties>
</file>